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O CHECKLIST" sheetId="1" r:id="rId4"/>
  </sheets>
  <definedNames/>
  <calcPr/>
  <extLst>
    <ext uri="GoogleSheetsCustomDataVersion2">
      <go:sheetsCustomData xmlns:go="http://customooxmlschemas.google.com/" r:id="rId5" roundtripDataChecksum="9muz4zBmbv93wgIelPwqPbNIhrKVkZ5FfZYyjgFg0Ec="/>
    </ext>
  </extLst>
</workbook>
</file>

<file path=xl/sharedStrings.xml><?xml version="1.0" encoding="utf-8"?>
<sst xmlns="http://schemas.openxmlformats.org/spreadsheetml/2006/main" count="57" uniqueCount="30">
  <si>
    <t>ON-PAGE SEO CHECKLIST</t>
  </si>
  <si>
    <t>PAGE URL (note that this cell will turn into green only of all SEO rules are applied successfully (answered with "Yes")</t>
  </si>
  <si>
    <t>URL INCLUDES PRIMARY KEYWORD</t>
  </si>
  <si>
    <t>ON-PAGE TITLE INCLUDES PRIMARY KEYWORD</t>
  </si>
  <si>
    <t>TITLE IS 45-60 CHARACTERS LONG</t>
  </si>
  <si>
    <t>META DESCRIPTION IS 140-155 CHARACTERS LONG</t>
  </si>
  <si>
    <t>META DESCRIPTION INCLUDES PRIMARY KEYWORD</t>
  </si>
  <si>
    <t>INTRODUCTION INCLUDES PRIMARY KEYWORD IN FIRST SENTENCE</t>
  </si>
  <si>
    <t>INTRODUCTION INCLUDES SECONDARY KEYWORDS</t>
  </si>
  <si>
    <t>INTRODUCTION (OR AT LEAST FIRST SENTENCE) DOES NOT CONTAIN EXTERNAL LINK(S)</t>
  </si>
  <si>
    <t>HEADINGS (H2, H3, H4) CONTAIN PRIMARY AND SECONDARY KEYWORD (NATURALLY)</t>
  </si>
  <si>
    <t>CORRECT STRUCTURE OF HEADINGS/SUBHEADINGS(I.E., H3 IS UNDER H2, H4 UNDER H3, ETC)</t>
  </si>
  <si>
    <t>PARAGRAPHS ARE NOT LONGER THAN 3-4 SENTENCES (IF YES, BREAK THEM UP)</t>
  </si>
  <si>
    <t>AT LEAST 3 IMAGES IN THE POST that has 2k words</t>
  </si>
  <si>
    <t>FEATURED IMAGE ADDED (ALT TEXT MATCHING THE ON-PAGE TITLE)</t>
  </si>
  <si>
    <t xml:space="preserve">
ALL IMAGES HAVE ALT TEXT (WITH PRIMARY  OR SECONDARY KEYWORD IN IT) AND CORRECTLY DESCRIBING THE IMAGE</t>
  </si>
  <si>
    <t>FILENAME OF EACH IMAGE INCLUDES PRIMARY OR SECONDARY KEYWORDS</t>
  </si>
  <si>
    <t>NO EXTERNAL LINK IN THE FIRST SENTENCE OF THE ARTICLE</t>
  </si>
  <si>
    <t>NO MORE THAN 4 EXTERNAL LINKS PER 1,000 WORDS</t>
  </si>
  <si>
    <t>NO-FOLLOW LINKS FOR COMPETITORS</t>
  </si>
  <si>
    <t>THERE ARE AT LEAST 10 INTERNAL LINKS PER ARTICLE</t>
  </si>
  <si>
    <t>10-25 INTERNAL LINKS ARE BUILT TO THE PAGE (POST-PUBLISHING)</t>
  </si>
  <si>
    <t>KEYWORD DENSITY IS 1-2%</t>
  </si>
  <si>
    <t>DOMAIN AUTHORITY (FOR ALL EXTERNAL LINKS) IS NO LESS THEN 70 (AHREFS)</t>
  </si>
  <si>
    <t>THERE ARE NO LINKS TO COMPETITORS (INCLUDING COMPETITORS FOR SAME KEYWORD). IF THERE ARE LINKS TO COMPETITORS - THEY MUST BE NO-FOLLOW</t>
  </si>
  <si>
    <t>URL DOES NOT CONTAIN STOP WORDS (A, THE, OR, IF, ETC)</t>
  </si>
  <si>
    <t>CONTENT IS BROKEN IN PARAGRAPHS (THAT ARE NO LONGER THAN 3-4 SENTENCES) AND/OR BULLET POINTS, WHERE APPLICABLE</t>
  </si>
  <si>
    <t>AT LEAST 30% OF H2S AND AT LEAST 10% OF H3S CONTAINT PRIMARY OR SECONDARY KEYWORD (NATURALLY)</t>
  </si>
  <si>
    <t>Yes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</si>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</sst>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theme="1"/>
      <name val="Calibri"/>
      <scheme val="minor"/>
    </font>
    <font>
      <sz val="26.0"/>
      <color theme="0"/>
      <name val="Calibri"/>
    </font>
    <font/>
    <font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</fills>
  <borders count="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ill="1" applyFont="1">
      <alignment shrinkToFit="0" wrapText="1"/>
    </xf>
    <xf borderId="7" fillId="3" fontId="3" numFmtId="0" xfId="0" applyBorder="1" applyFont="1"/>
    <xf borderId="7" fillId="0" fontId="3" numFmtId="0" xfId="0" applyBorder="1" applyFont="1"/>
  </cellXfs>
  <cellStyles count="1">
    <cellStyle xfId="0" name="Normal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>
        <color rgb="FF92D05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32.0"/>
    <col customWidth="1" min="3" max="3" width="28.78"/>
    <col customWidth="1" min="4" max="4" width="33.11"/>
    <col customWidth="1" min="5" max="5" width="37.44"/>
    <col customWidth="1" min="6" max="6" width="34.78"/>
    <col customWidth="1" min="7" max="7" width="47.67"/>
    <col customWidth="1" min="8" max="9" width="39.78"/>
    <col customWidth="1" min="10" max="10" width="42.44"/>
    <col customWidth="1" min="11" max="11" width="33.0"/>
    <col customWidth="1" min="12" max="12" width="39.33"/>
    <col customWidth="1" min="13" max="14" width="36.0"/>
    <col customWidth="1" min="15" max="16" width="33.0"/>
    <col customWidth="1" min="17" max="18" width="48.78"/>
    <col customWidth="1" min="19" max="19" width="36.0"/>
    <col customWidth="1" min="20" max="20" width="48.78"/>
    <col customWidth="1" min="21" max="21" width="49.78"/>
    <col customWidth="1" hidden="1" min="22" max="24" width="49.78"/>
    <col customWidth="1" min="25" max="30" width="51.0"/>
    <col customWidth="1" min="31" max="35" width="57.67"/>
    <col customWidth="1" min="36" max="44" width="10.78"/>
  </cols>
  <sheetData>
    <row r="1" ht="5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</row>
    <row r="2" ht="52.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4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ht="79.5" customHeight="1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8" t="s">
        <v>18</v>
      </c>
      <c r="S3" s="7" t="s">
        <v>19</v>
      </c>
      <c r="T3" s="8" t="s">
        <v>20</v>
      </c>
      <c r="U3" s="7" t="s">
        <v>21</v>
      </c>
      <c r="V3" s="8"/>
      <c r="W3" s="8"/>
      <c r="X3" s="8"/>
      <c r="Y3" s="7" t="s">
        <v>22</v>
      </c>
      <c r="Z3" s="7" t="s">
        <v>23</v>
      </c>
      <c r="AA3" s="7" t="s">
        <v>24</v>
      </c>
      <c r="AB3" s="8" t="s">
        <v>25</v>
      </c>
      <c r="AC3" s="7" t="s">
        <v>26</v>
      </c>
      <c r="AD3" s="7" t="s">
        <v>27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ht="15.75" customHeight="1">
      <c r="A4" s="9"/>
      <c r="B4" s="9" t="s">
        <v>28</v>
      </c>
      <c r="C4" s="9" t="s">
        <v>28</v>
      </c>
      <c r="D4" s="9" t="s">
        <v>29</v>
      </c>
      <c r="E4" s="9" t="s">
        <v>29</v>
      </c>
      <c r="F4" s="9" t="s">
        <v>28</v>
      </c>
      <c r="G4" s="9" t="s">
        <v>29</v>
      </c>
      <c r="H4" s="9" t="s">
        <v>28</v>
      </c>
      <c r="I4" s="9" t="s">
        <v>28</v>
      </c>
      <c r="J4" s="9" t="s">
        <v>29</v>
      </c>
      <c r="K4" s="9" t="s">
        <v>28</v>
      </c>
      <c r="L4" s="9" t="s">
        <v>28</v>
      </c>
      <c r="M4" s="9" t="s">
        <v>29</v>
      </c>
      <c r="N4" s="9" t="s">
        <v>28</v>
      </c>
      <c r="O4" s="9" t="s">
        <v>28</v>
      </c>
      <c r="P4" s="9" t="s">
        <v>28</v>
      </c>
      <c r="Q4" s="9" t="s">
        <v>28</v>
      </c>
      <c r="R4" s="9" t="s">
        <v>28</v>
      </c>
      <c r="S4" s="9" t="s">
        <v>28</v>
      </c>
      <c r="T4" s="9" t="s">
        <v>29</v>
      </c>
      <c r="U4" s="9" t="s">
        <v>28</v>
      </c>
      <c r="V4" s="9" t="s">
        <v>28</v>
      </c>
      <c r="W4" s="9" t="s">
        <v>28</v>
      </c>
      <c r="X4" s="9" t="s">
        <v>28</v>
      </c>
      <c r="Y4" s="9" t="s">
        <v>29</v>
      </c>
      <c r="Z4" s="9" t="s">
        <v>28</v>
      </c>
      <c r="AA4" s="9" t="s">
        <v>28</v>
      </c>
      <c r="AB4" s="9" t="s">
        <v>29</v>
      </c>
      <c r="AC4" s="9" t="s">
        <v>28</v>
      </c>
      <c r="AD4" s="9" t="s">
        <v>28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ht="15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ht="15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ht="15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ht="15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ht="15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ht="15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ht="15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ht="1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</sheetData>
  <mergeCells count="2">
    <mergeCell ref="A1:X2"/>
    <mergeCell ref="Y1:AR2"/>
  </mergeCells>
  <conditionalFormatting sqref="A4">
    <cfRule type="expression" dxfId="0" priority="1">
      <formula>"COUNTIF(A4,""Yes"")/COUNTA(A4:X4) &gt; 0.8 "</formula>
    </cfRule>
  </conditionalFormatting>
  <conditionalFormatting sqref="B4:B1000 C4:X1000">
    <cfRule type="containsText" dxfId="1" priority="2" operator="containsText" text="No">
      <formula>NOT(ISERROR(SEARCH(("No"),(B4))))</formula>
    </cfRule>
  </conditionalFormatting>
  <conditionalFormatting sqref="B4:B1000 C4:X1000">
    <cfRule type="containsText" dxfId="2" priority="3" operator="containsText" text="Yes">
      <formula>NOT(ISERROR(SEARCH(("Yes"),(B4))))</formula>
    </cfRule>
  </conditionalFormatting>
  <conditionalFormatting sqref="B4:B1000 C4:X1000">
    <cfRule type="containsText" dxfId="3" priority="4" operator="containsText" text="Yes">
      <formula>NOT(ISERROR(SEARCH(("Yes"),(B4))))</formula>
    </cfRule>
  </conditionalFormatting>
  <conditionalFormatting sqref="Y4:AD4">
    <cfRule type="containsText" dxfId="1" priority="5" operator="containsText" text="No">
      <formula>NOT(ISERROR(SEARCH(("No"),(Y4))))</formula>
    </cfRule>
  </conditionalFormatting>
  <conditionalFormatting sqref="Y4:AD4">
    <cfRule type="containsText" dxfId="2" priority="6" operator="containsText" text="Yes">
      <formula>NOT(ISERROR(SEARCH(("Yes"),(Y4))))</formula>
    </cfRule>
  </conditionalFormatting>
  <conditionalFormatting sqref="Y4:AD4">
    <cfRule type="containsText" dxfId="3" priority="7" operator="containsText" text="Yes">
      <formula>NOT(ISERROR(SEARCH(("Yes"),(Y4))))</formula>
    </cfRule>
  </conditionalFormatting>
  <dataValidations>
    <dataValidation type="list" allowBlank="1" showErrorMessage="1" sqref="B4:AD4 B5:X293 B294:AH294 B295:X469 B470:B473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2023-07-25T11:13:02Z</dcterms:created>
  <dc:creator>Marko Tanaskovic</dc:creator>
</cp:coreProperties>
</file>